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4DF64704-FF94-4CF7-A027-09DCA99CC0CC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<sst xmlns="http://schemas.openxmlformats.org/spreadsheetml/2006/main" count="36" uniqueCount="36">
  <si>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</si>
  <si>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</si>
  <si>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</si>
  <si>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</si>
  <si>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</si>
  <si>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</si>
  <si>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</si>
  <si>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</si>
  <si>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</si>
  <si>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</si>
  <si>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</si>
  <si>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</si>
  <si>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</si>
  <si>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</si>
  <si>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</si>
  <si>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</si>
  <si>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</si>
  <si>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</si>
  <si>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</si>
  <si>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</si>
  <si>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</si>
  <si>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</si>
  <si>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</si>
  <si>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</si>
  <si>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</si>
  <si>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</si>
  <si>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</si>
  <si>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</si>
  <si>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</si>
  <si>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</si>
  <si>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</si>
  <si>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54-3гн</t>
  </si>
  <si>
    <t>Чай с лимоном и сахаром</t>
  </si>
  <si>
    <t>Пром.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</si>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</sst>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150</v>
      </c>
      <c r="F4" s="11">
        <v>9.3800000000000008</v>
      </c>
      <c r="G4" s="10">
        <v>185.7</v>
      </c>
      <c r="H4" s="10">
        <v>1.4</v>
      </c>
      <c r="I4" s="10">
        <v>15.3</v>
      </c>
      <c r="J4" s="12">
        <v>10.7</v>
      </c>
    </row>
    <row r="5" spans="1:10" ht="27.75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61.2</v>
      </c>
      <c r="G5" s="17">
        <v>303.7</v>
      </c>
      <c r="H5" s="17">
        <v>29.7</v>
      </c>
      <c r="I5" s="17">
        <v>10.7</v>
      </c>
      <c r="J5" s="19">
        <v>22.3</v>
      </c>
    </row>
    <row r="6" spans="1:10" ht="41.25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3.42</v>
      </c>
      <c r="G6" s="23">
        <v>25.1</v>
      </c>
      <c r="H6" s="23">
        <v>0.2</v>
      </c>
      <c r="I6" s="23">
        <v>0</v>
      </c>
      <c r="J6" s="25">
        <v>6</v>
      </c>
    </row>
    <row r="7" spans="1:10" ht="18.600000000000001" customHeight="1" x14ac:dyDescent="0.3">
      <c r="A7" s="13"/>
      <c r="B7" s="20" t="s">
        <v>17</v>
      </c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8.600000000000001" customHeight="1" thickBot="1" x14ac:dyDescent="0.35">
      <c r="A8" s="13"/>
      <c r="B8" s="20"/>
      <c r="C8" s="21"/>
      <c r="D8" s="22" t="s">
        <v>35</v>
      </c>
      <c r="E8" s="23">
        <v>520</v>
      </c>
      <c r="F8" s="24">
        <f>SUM(F4:F7)</f>
        <v>76.16</v>
      </c>
      <c r="G8" s="23">
        <v>608.29999999999995</v>
      </c>
      <c r="H8" s="23">
        <v>34.299999999999997</v>
      </c>
      <c r="I8" s="23">
        <v>26.3</v>
      </c>
      <c r="J8" s="25">
        <v>58.7</v>
      </c>
    </row>
    <row r="9" spans="1:10" x14ac:dyDescent="0.3">
      <c r="A9" s="6" t="s">
        <v>18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" thickBot="1" x14ac:dyDescent="0.3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3">
      <c r="A12" s="13" t="s">
        <v>19</v>
      </c>
      <c r="B12" s="14" t="s">
        <v>20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3">
      <c r="A13" s="13"/>
      <c r="B13" s="20" t="s">
        <v>21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" thickBot="1" x14ac:dyDescent="0.35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2023-09-29T06:43:49Z</dcterms:modified>
</cp:coreProperties>
</file>